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<sst xmlns="http://schemas.openxmlformats.org/spreadsheetml/2006/main" count="75" uniqueCount="38">
  <si>
    <t>２－２　年齢５歳階級別人口の推移</t>
  </si>
  <si>
    <t>各年１０月１日現在</t>
  </si>
  <si>
    <t>年齢</t>
  </si>
  <si>
    <t>昭和４５年</t>
  </si>
  <si>
    <t>平成２年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</si>
  <si>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</si>
  <si>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</si>
  <si>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</si>
  <si>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</si>
  <si>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</si>
  <si>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</si>
  <si>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</si>
  <si>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</si>
  <si>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</si>
  <si>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</si>
  <si>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</si>
  <si>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</si>
  <si>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</si>
  <si>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</si>
  <si>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</si>
  <si>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</si>
  <si>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</si>
  <si>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</si>
  <si>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</si>
  <si>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</si>
  <si>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</si>
  <si>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</si>
  <si>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</si>
  <si>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</si>
  <si>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</si>
  <si>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</si>
  <si>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</si>
  <si>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</si>
  <si>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</si>
  <si>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</si>
  <si>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</si>
  <si>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t>平成２９年</t>
  </si>
  <si>
    <t>資料：毎月人口異動調査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</si>
</sst>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15" fontId="0" fillId="0" borderId="14" xfId="49" applyNumberFormat="1" applyFont="1" applyBorder="1" applyAlignment="1">
      <alignment/>
    </xf>
    <xf numFmtId="215" fontId="0" fillId="0" borderId="15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215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 horizontal="right"/>
    </xf>
    <xf numFmtId="215" fontId="0" fillId="0" borderId="23" xfId="49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S31" sqref="S31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34"/>
      <c r="P1" s="34"/>
      <c r="Q1" s="34" t="s">
        <v>1</v>
      </c>
      <c r="R1" s="34"/>
      <c r="S1" s="34"/>
    </row>
    <row r="2" spans="1:19" ht="13.5">
      <c r="A2" s="35" t="s">
        <v>2</v>
      </c>
      <c r="B2" s="37" t="s">
        <v>3</v>
      </c>
      <c r="C2" s="38"/>
      <c r="D2" s="39"/>
      <c r="E2" s="37" t="s">
        <v>4</v>
      </c>
      <c r="F2" s="38"/>
      <c r="G2" s="39"/>
      <c r="H2" s="31" t="s">
        <v>5</v>
      </c>
      <c r="I2" s="32"/>
      <c r="J2" s="33"/>
      <c r="K2" s="31" t="s">
        <v>32</v>
      </c>
      <c r="L2" s="32"/>
      <c r="M2" s="33"/>
      <c r="N2" s="31" t="s">
        <v>34</v>
      </c>
      <c r="O2" s="32"/>
      <c r="P2" s="33"/>
      <c r="Q2" s="37" t="s">
        <v>36</v>
      </c>
      <c r="R2" s="38"/>
      <c r="S2" s="39"/>
    </row>
    <row r="3" spans="1:19" ht="13.5">
      <c r="A3" s="36"/>
      <c r="B3" s="3" t="s">
        <v>6</v>
      </c>
      <c r="C3" s="4" t="s">
        <v>7</v>
      </c>
      <c r="D3" s="5" t="s">
        <v>8</v>
      </c>
      <c r="E3" s="3" t="s">
        <v>6</v>
      </c>
      <c r="F3" s="4" t="s">
        <v>7</v>
      </c>
      <c r="G3" s="5" t="s">
        <v>8</v>
      </c>
      <c r="H3" s="3" t="s">
        <v>6</v>
      </c>
      <c r="I3" s="4" t="s">
        <v>7</v>
      </c>
      <c r="J3" s="5" t="s">
        <v>8</v>
      </c>
      <c r="K3" s="3" t="s">
        <v>6</v>
      </c>
      <c r="L3" s="4" t="s">
        <v>7</v>
      </c>
      <c r="M3" s="5" t="s">
        <v>8</v>
      </c>
      <c r="N3" s="3" t="s">
        <v>6</v>
      </c>
      <c r="O3" s="4" t="s">
        <v>7</v>
      </c>
      <c r="P3" s="5" t="s">
        <v>8</v>
      </c>
      <c r="Q3" s="3" t="s">
        <v>6</v>
      </c>
      <c r="R3" s="4" t="s">
        <v>7</v>
      </c>
      <c r="S3" s="5" t="s">
        <v>8</v>
      </c>
    </row>
    <row r="4" spans="1:20" ht="13.5">
      <c r="A4" s="6" t="s">
        <v>6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16463</v>
      </c>
      <c r="I4" s="8">
        <v>8120</v>
      </c>
      <c r="J4" s="8">
        <v>8343</v>
      </c>
      <c r="K4" s="7">
        <v>15730</v>
      </c>
      <c r="L4" s="8">
        <v>7687</v>
      </c>
      <c r="M4" s="8">
        <v>8043</v>
      </c>
      <c r="N4" s="7">
        <v>14871</v>
      </c>
      <c r="O4" s="8">
        <v>7287</v>
      </c>
      <c r="P4" s="8">
        <v>7584</v>
      </c>
      <c r="Q4" s="7">
        <v>14532</v>
      </c>
      <c r="R4" s="8">
        <v>7136</v>
      </c>
      <c r="S4" s="9">
        <v>7396</v>
      </c>
      <c r="T4" s="10"/>
    </row>
    <row r="5" spans="1:19" ht="13.5">
      <c r="A5" s="11" t="s">
        <v>9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649</v>
      </c>
      <c r="I5" s="13">
        <v>335</v>
      </c>
      <c r="J5" s="14">
        <v>314</v>
      </c>
      <c r="K5" s="12">
        <v>612</v>
      </c>
      <c r="L5" s="13">
        <v>314</v>
      </c>
      <c r="M5" s="14">
        <v>298</v>
      </c>
      <c r="N5" s="12">
        <v>486</v>
      </c>
      <c r="O5" s="13">
        <v>239</v>
      </c>
      <c r="P5" s="14">
        <v>247</v>
      </c>
      <c r="Q5" s="12">
        <v>441</v>
      </c>
      <c r="R5" s="13">
        <v>218</v>
      </c>
      <c r="S5" s="14">
        <v>223</v>
      </c>
    </row>
    <row r="6" spans="1:19" ht="13.5">
      <c r="A6" s="11" t="s">
        <v>10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743</v>
      </c>
      <c r="I6" s="13">
        <v>384</v>
      </c>
      <c r="J6" s="14">
        <v>359</v>
      </c>
      <c r="K6" s="12">
        <v>683</v>
      </c>
      <c r="L6" s="13">
        <v>344</v>
      </c>
      <c r="M6" s="14">
        <v>339</v>
      </c>
      <c r="N6" s="12">
        <v>634</v>
      </c>
      <c r="O6" s="13">
        <v>307</v>
      </c>
      <c r="P6" s="14">
        <v>327</v>
      </c>
      <c r="Q6" s="12">
        <v>558</v>
      </c>
      <c r="R6" s="13">
        <v>273</v>
      </c>
      <c r="S6" s="14">
        <v>285</v>
      </c>
    </row>
    <row r="7" spans="1:19" ht="13.5">
      <c r="A7" s="11" t="s">
        <v>11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856</v>
      </c>
      <c r="I7" s="13">
        <v>439</v>
      </c>
      <c r="J7" s="14">
        <v>417</v>
      </c>
      <c r="K7" s="12">
        <v>734</v>
      </c>
      <c r="L7" s="13">
        <v>375</v>
      </c>
      <c r="M7" s="14">
        <v>359</v>
      </c>
      <c r="N7" s="12">
        <v>676</v>
      </c>
      <c r="O7" s="13">
        <v>333</v>
      </c>
      <c r="P7" s="14">
        <v>343</v>
      </c>
      <c r="Q7" s="12">
        <v>672</v>
      </c>
      <c r="R7" s="13">
        <v>336</v>
      </c>
      <c r="S7" s="14">
        <v>336</v>
      </c>
    </row>
    <row r="8" spans="1:19" ht="13.5">
      <c r="A8" s="11" t="s">
        <v>12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789</v>
      </c>
      <c r="I8" s="13">
        <v>399</v>
      </c>
      <c r="J8" s="14">
        <v>390</v>
      </c>
      <c r="K8" s="12">
        <v>718</v>
      </c>
      <c r="L8" s="13">
        <v>362</v>
      </c>
      <c r="M8" s="14">
        <v>356</v>
      </c>
      <c r="N8" s="12">
        <v>608</v>
      </c>
      <c r="O8" s="13">
        <v>310</v>
      </c>
      <c r="P8" s="14">
        <v>298</v>
      </c>
      <c r="Q8" s="12">
        <v>666</v>
      </c>
      <c r="R8" s="13">
        <v>328</v>
      </c>
      <c r="S8" s="14">
        <v>338</v>
      </c>
    </row>
    <row r="9" spans="1:19" ht="13.5">
      <c r="A9" s="11" t="s">
        <v>13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721</v>
      </c>
      <c r="I9" s="13">
        <v>372</v>
      </c>
      <c r="J9" s="14">
        <v>349</v>
      </c>
      <c r="K9" s="12">
        <v>607</v>
      </c>
      <c r="L9" s="13">
        <v>330</v>
      </c>
      <c r="M9" s="14">
        <v>277</v>
      </c>
      <c r="N9" s="12">
        <v>536</v>
      </c>
      <c r="O9" s="13">
        <v>287</v>
      </c>
      <c r="P9" s="14">
        <v>249</v>
      </c>
      <c r="Q9" s="12">
        <v>458</v>
      </c>
      <c r="R9" s="13">
        <v>251</v>
      </c>
      <c r="S9" s="14">
        <v>207</v>
      </c>
    </row>
    <row r="10" spans="1:19" ht="13.5">
      <c r="A10" s="11" t="s">
        <v>14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969</v>
      </c>
      <c r="I10" s="13">
        <v>546</v>
      </c>
      <c r="J10" s="14">
        <v>423</v>
      </c>
      <c r="K10" s="12">
        <v>708</v>
      </c>
      <c r="L10" s="13">
        <v>358</v>
      </c>
      <c r="M10" s="14">
        <v>350</v>
      </c>
      <c r="N10" s="12">
        <v>649</v>
      </c>
      <c r="O10" s="13">
        <v>362</v>
      </c>
      <c r="P10" s="14">
        <v>287</v>
      </c>
      <c r="Q10" s="12">
        <v>601</v>
      </c>
      <c r="R10" s="13">
        <v>333</v>
      </c>
      <c r="S10" s="14">
        <v>268</v>
      </c>
    </row>
    <row r="11" spans="1:19" ht="13.5">
      <c r="A11" s="11" t="s">
        <v>15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1071</v>
      </c>
      <c r="I11" s="13">
        <v>564</v>
      </c>
      <c r="J11" s="14">
        <v>507</v>
      </c>
      <c r="K11" s="12">
        <v>875</v>
      </c>
      <c r="L11" s="13">
        <v>471</v>
      </c>
      <c r="M11" s="14">
        <v>404</v>
      </c>
      <c r="N11" s="12">
        <v>662</v>
      </c>
      <c r="O11" s="13">
        <v>344</v>
      </c>
      <c r="P11" s="14">
        <v>318</v>
      </c>
      <c r="Q11" s="12">
        <v>655</v>
      </c>
      <c r="R11" s="13">
        <v>344</v>
      </c>
      <c r="S11" s="14">
        <v>311</v>
      </c>
    </row>
    <row r="12" spans="1:19" ht="13.5">
      <c r="A12" s="11" t="s">
        <v>16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943</v>
      </c>
      <c r="I12" s="13">
        <v>469</v>
      </c>
      <c r="J12" s="14">
        <v>474</v>
      </c>
      <c r="K12" s="12">
        <v>1048</v>
      </c>
      <c r="L12" s="13">
        <v>544</v>
      </c>
      <c r="M12" s="14">
        <v>504</v>
      </c>
      <c r="N12" s="12">
        <v>885</v>
      </c>
      <c r="O12" s="13">
        <v>470</v>
      </c>
      <c r="P12" s="14">
        <v>415</v>
      </c>
      <c r="Q12" s="12">
        <v>764</v>
      </c>
      <c r="R12" s="13">
        <v>392</v>
      </c>
      <c r="S12" s="14">
        <v>372</v>
      </c>
    </row>
    <row r="13" spans="1:19" ht="13.5">
      <c r="A13" s="11" t="s">
        <v>17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973</v>
      </c>
      <c r="I13" s="13">
        <v>475</v>
      </c>
      <c r="J13" s="14">
        <v>498</v>
      </c>
      <c r="K13" s="12">
        <v>919</v>
      </c>
      <c r="L13" s="13">
        <v>463</v>
      </c>
      <c r="M13" s="14">
        <v>456</v>
      </c>
      <c r="N13" s="12">
        <v>1020</v>
      </c>
      <c r="O13" s="13">
        <v>543</v>
      </c>
      <c r="P13" s="14">
        <v>477</v>
      </c>
      <c r="Q13" s="12">
        <v>1000</v>
      </c>
      <c r="R13" s="13">
        <v>550</v>
      </c>
      <c r="S13" s="14">
        <v>450</v>
      </c>
    </row>
    <row r="14" spans="1:19" ht="13.5">
      <c r="A14" s="11" t="s">
        <v>18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933</v>
      </c>
      <c r="I14" s="13">
        <v>480</v>
      </c>
      <c r="J14" s="14">
        <v>453</v>
      </c>
      <c r="K14" s="12">
        <v>948</v>
      </c>
      <c r="L14" s="13">
        <v>451</v>
      </c>
      <c r="M14" s="14">
        <v>497</v>
      </c>
      <c r="N14" s="12">
        <v>901</v>
      </c>
      <c r="O14" s="13">
        <v>459</v>
      </c>
      <c r="P14" s="14">
        <v>442</v>
      </c>
      <c r="Q14" s="12">
        <v>967</v>
      </c>
      <c r="R14" s="13">
        <v>507</v>
      </c>
      <c r="S14" s="14">
        <v>460</v>
      </c>
    </row>
    <row r="15" spans="1:19" ht="13.5">
      <c r="A15" s="11" t="s">
        <v>19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1127</v>
      </c>
      <c r="I15" s="13">
        <v>566</v>
      </c>
      <c r="J15" s="14">
        <v>561</v>
      </c>
      <c r="K15" s="12">
        <v>897</v>
      </c>
      <c r="L15" s="13">
        <v>458</v>
      </c>
      <c r="M15" s="14">
        <v>439</v>
      </c>
      <c r="N15" s="12">
        <v>918</v>
      </c>
      <c r="O15" s="13">
        <v>448</v>
      </c>
      <c r="P15" s="14">
        <v>470</v>
      </c>
      <c r="Q15" s="12">
        <v>895</v>
      </c>
      <c r="R15" s="13">
        <v>439</v>
      </c>
      <c r="S15" s="14">
        <v>456</v>
      </c>
    </row>
    <row r="16" spans="1:19" ht="13.5">
      <c r="A16" s="11" t="s">
        <v>20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1377</v>
      </c>
      <c r="I16" s="13">
        <v>702</v>
      </c>
      <c r="J16" s="14">
        <v>675</v>
      </c>
      <c r="K16" s="12">
        <v>1090</v>
      </c>
      <c r="L16" s="13">
        <v>533</v>
      </c>
      <c r="M16" s="14">
        <v>557</v>
      </c>
      <c r="N16" s="12">
        <v>873</v>
      </c>
      <c r="O16" s="13">
        <v>434</v>
      </c>
      <c r="P16" s="14">
        <v>439</v>
      </c>
      <c r="Q16" s="12">
        <v>857</v>
      </c>
      <c r="R16" s="13">
        <v>412</v>
      </c>
      <c r="S16" s="14">
        <v>445</v>
      </c>
    </row>
    <row r="17" spans="1:19" ht="13.5">
      <c r="A17" s="11" t="s">
        <v>21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1317</v>
      </c>
      <c r="I17" s="13">
        <v>673</v>
      </c>
      <c r="J17" s="14">
        <v>644</v>
      </c>
      <c r="K17" s="12">
        <v>1340</v>
      </c>
      <c r="L17" s="13">
        <v>682</v>
      </c>
      <c r="M17" s="14">
        <v>658</v>
      </c>
      <c r="N17" s="12">
        <v>1061</v>
      </c>
      <c r="O17" s="13">
        <v>519</v>
      </c>
      <c r="P17" s="14">
        <v>542</v>
      </c>
      <c r="Q17" s="12">
        <v>940</v>
      </c>
      <c r="R17" s="13">
        <v>470</v>
      </c>
      <c r="S17" s="14">
        <v>470</v>
      </c>
    </row>
    <row r="18" spans="1:19" ht="13.5">
      <c r="A18" s="11" t="s">
        <v>22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1033</v>
      </c>
      <c r="I18" s="13">
        <v>508</v>
      </c>
      <c r="J18" s="14">
        <v>525</v>
      </c>
      <c r="K18" s="12">
        <v>1277</v>
      </c>
      <c r="L18" s="13">
        <v>635</v>
      </c>
      <c r="M18" s="14">
        <v>642</v>
      </c>
      <c r="N18" s="12">
        <v>1304</v>
      </c>
      <c r="O18" s="13">
        <v>648</v>
      </c>
      <c r="P18" s="14">
        <v>656</v>
      </c>
      <c r="Q18" s="12">
        <v>1286</v>
      </c>
      <c r="R18" s="13">
        <v>615</v>
      </c>
      <c r="S18" s="14">
        <v>671</v>
      </c>
    </row>
    <row r="19" spans="1:19" ht="13.5">
      <c r="A19" s="11" t="s">
        <v>23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992</v>
      </c>
      <c r="I19" s="13">
        <v>466</v>
      </c>
      <c r="J19" s="14">
        <v>526</v>
      </c>
      <c r="K19" s="12">
        <v>978</v>
      </c>
      <c r="L19" s="13">
        <v>471</v>
      </c>
      <c r="M19" s="14">
        <v>507</v>
      </c>
      <c r="N19" s="12">
        <v>1195</v>
      </c>
      <c r="O19" s="13">
        <v>592</v>
      </c>
      <c r="P19" s="14">
        <v>603</v>
      </c>
      <c r="Q19" s="12">
        <v>1166</v>
      </c>
      <c r="R19" s="13">
        <v>586</v>
      </c>
      <c r="S19" s="14">
        <v>580</v>
      </c>
    </row>
    <row r="20" spans="1:19" ht="13.5">
      <c r="A20" s="11" t="s">
        <v>24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879</v>
      </c>
      <c r="I20" s="13">
        <v>385</v>
      </c>
      <c r="J20" s="14">
        <v>494</v>
      </c>
      <c r="K20" s="12">
        <v>897</v>
      </c>
      <c r="L20" s="13">
        <v>402</v>
      </c>
      <c r="M20" s="14">
        <v>495</v>
      </c>
      <c r="N20" s="12">
        <v>874</v>
      </c>
      <c r="O20" s="13">
        <v>402</v>
      </c>
      <c r="P20" s="14">
        <v>472</v>
      </c>
      <c r="Q20" s="12">
        <v>975</v>
      </c>
      <c r="R20" s="13">
        <v>454</v>
      </c>
      <c r="S20" s="14">
        <v>521</v>
      </c>
    </row>
    <row r="21" spans="1:19" ht="13.5">
      <c r="A21" s="11" t="s">
        <v>25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595</v>
      </c>
      <c r="I21" s="13">
        <v>215</v>
      </c>
      <c r="J21" s="14">
        <v>380</v>
      </c>
      <c r="K21" s="12">
        <v>727</v>
      </c>
      <c r="L21" s="13">
        <v>293</v>
      </c>
      <c r="M21" s="14">
        <v>434</v>
      </c>
      <c r="N21" s="12">
        <v>742</v>
      </c>
      <c r="O21" s="13">
        <v>312</v>
      </c>
      <c r="P21" s="14">
        <v>430</v>
      </c>
      <c r="Q21" s="12">
        <v>719</v>
      </c>
      <c r="R21" s="13">
        <v>324</v>
      </c>
      <c r="S21" s="14">
        <v>395</v>
      </c>
    </row>
    <row r="22" spans="1:19" ht="13.5">
      <c r="A22" s="15" t="s">
        <v>26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334</v>
      </c>
      <c r="I22" s="17">
        <v>105</v>
      </c>
      <c r="J22" s="18">
        <v>229</v>
      </c>
      <c r="K22" s="16">
        <v>434</v>
      </c>
      <c r="L22" s="17">
        <v>137</v>
      </c>
      <c r="M22" s="18">
        <v>297</v>
      </c>
      <c r="N22" s="16">
        <v>531</v>
      </c>
      <c r="O22" s="17">
        <v>190</v>
      </c>
      <c r="P22" s="18">
        <v>341</v>
      </c>
      <c r="Q22" s="16">
        <v>547</v>
      </c>
      <c r="R22" s="17">
        <v>204</v>
      </c>
      <c r="S22" s="18">
        <v>343</v>
      </c>
    </row>
    <row r="23" spans="1:19" ht="13.5">
      <c r="A23" s="11" t="s">
        <v>27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117</v>
      </c>
      <c r="I23" s="13">
        <v>30</v>
      </c>
      <c r="J23" s="14">
        <v>87</v>
      </c>
      <c r="K23" s="12">
        <v>176</v>
      </c>
      <c r="L23" s="13">
        <v>46</v>
      </c>
      <c r="M23" s="14">
        <v>130</v>
      </c>
      <c r="N23" s="12">
        <v>209</v>
      </c>
      <c r="O23" s="13">
        <v>49</v>
      </c>
      <c r="P23" s="14">
        <v>160</v>
      </c>
      <c r="Q23" s="12">
        <v>261</v>
      </c>
      <c r="R23" s="13">
        <v>68</v>
      </c>
      <c r="S23" s="14">
        <v>193</v>
      </c>
    </row>
    <row r="24" spans="1:19" ht="13.5">
      <c r="A24" s="11" t="s">
        <v>28</v>
      </c>
      <c r="B24" s="19" t="s">
        <v>29</v>
      </c>
      <c r="C24" s="20" t="s">
        <v>29</v>
      </c>
      <c r="D24" s="20" t="s">
        <v>29</v>
      </c>
      <c r="E24" s="12">
        <f t="shared" si="1"/>
        <v>5</v>
      </c>
      <c r="F24" s="20" t="s">
        <v>29</v>
      </c>
      <c r="G24" s="14">
        <v>5</v>
      </c>
      <c r="H24" s="12">
        <v>43</v>
      </c>
      <c r="I24" s="13">
        <v>7</v>
      </c>
      <c r="J24" s="14">
        <v>36</v>
      </c>
      <c r="K24" s="12">
        <v>50</v>
      </c>
      <c r="L24" s="13">
        <v>11</v>
      </c>
      <c r="M24" s="14">
        <v>39</v>
      </c>
      <c r="N24" s="12">
        <v>58</v>
      </c>
      <c r="O24" s="13">
        <v>15</v>
      </c>
      <c r="P24" s="14">
        <v>43</v>
      </c>
      <c r="Q24" s="12">
        <v>56</v>
      </c>
      <c r="R24" s="13">
        <v>7</v>
      </c>
      <c r="S24" s="14">
        <v>49</v>
      </c>
    </row>
    <row r="25" spans="1:19" ht="13.5">
      <c r="A25" s="21" t="s">
        <v>30</v>
      </c>
      <c r="B25" s="19" t="s">
        <v>29</v>
      </c>
      <c r="C25" s="20" t="s">
        <v>29</v>
      </c>
      <c r="D25" s="22" t="s">
        <v>29</v>
      </c>
      <c r="E25" s="19" t="s">
        <v>29</v>
      </c>
      <c r="F25" s="20" t="s">
        <v>29</v>
      </c>
      <c r="G25" s="22" t="s">
        <v>29</v>
      </c>
      <c r="H25" s="12">
        <v>2</v>
      </c>
      <c r="I25" s="20" t="s">
        <v>33</v>
      </c>
      <c r="J25" s="14">
        <v>2</v>
      </c>
      <c r="K25" s="12">
        <v>5</v>
      </c>
      <c r="L25" s="20" t="s">
        <v>33</v>
      </c>
      <c r="M25" s="14">
        <v>5</v>
      </c>
      <c r="N25" s="12">
        <v>12</v>
      </c>
      <c r="O25" s="20">
        <v>1</v>
      </c>
      <c r="P25" s="14">
        <v>11</v>
      </c>
      <c r="Q25" s="12">
        <v>11</v>
      </c>
      <c r="R25" s="20">
        <v>2</v>
      </c>
      <c r="S25" s="14">
        <v>9</v>
      </c>
    </row>
    <row r="26" spans="1:19" ht="14.25" thickBot="1">
      <c r="A26" s="23" t="s">
        <v>31</v>
      </c>
      <c r="B26" s="24" t="s">
        <v>29</v>
      </c>
      <c r="C26" s="25" t="s">
        <v>29</v>
      </c>
      <c r="D26" s="26" t="s">
        <v>29</v>
      </c>
      <c r="E26" s="24" t="s">
        <v>29</v>
      </c>
      <c r="F26" s="25" t="s">
        <v>29</v>
      </c>
      <c r="G26" s="26" t="s">
        <v>29</v>
      </c>
      <c r="H26" s="27" t="s">
        <v>33</v>
      </c>
      <c r="I26" s="25" t="s">
        <v>33</v>
      </c>
      <c r="J26" s="26" t="s">
        <v>33</v>
      </c>
      <c r="K26" s="24" t="s">
        <v>33</v>
      </c>
      <c r="L26" s="25">
        <v>7</v>
      </c>
      <c r="M26" s="26" t="s">
        <v>33</v>
      </c>
      <c r="N26" s="24">
        <v>37</v>
      </c>
      <c r="O26" s="25">
        <v>23</v>
      </c>
      <c r="P26" s="26">
        <v>14</v>
      </c>
      <c r="Q26" s="27">
        <v>37</v>
      </c>
      <c r="R26" s="25">
        <v>23</v>
      </c>
      <c r="S26" s="26">
        <v>14</v>
      </c>
    </row>
    <row r="27" spans="8:19" ht="13.5">
      <c r="H27" s="28"/>
      <c r="O27" s="30" t="s">
        <v>35</v>
      </c>
      <c r="P27" s="30"/>
      <c r="Q27" s="28"/>
      <c r="R27" s="40" t="s">
        <v>37</v>
      </c>
      <c r="S27" s="30"/>
    </row>
  </sheetData>
  <sheetProtection/>
  <mergeCells count="11">
    <mergeCell ref="Q1:S1"/>
    <mergeCell ref="R27:S27"/>
    <mergeCell ref="K2:M2"/>
    <mergeCell ref="N2:P2"/>
    <mergeCell ref="O1:P1"/>
    <mergeCell ref="O27:P27"/>
    <mergeCell ref="A2:A3"/>
    <mergeCell ref="B2:D2"/>
    <mergeCell ref="E2:G2"/>
    <mergeCell ref="H2:J2"/>
    <mergeCell ref="Q2:S2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2018-02-23T02:47:44Z</cp:lastPrinted>
  <dcterms:created xsi:type="dcterms:W3CDTF">2008-04-24T07:17:44Z</dcterms:created>
  <dcterms:modified xsi:type="dcterms:W3CDTF">2018-02-23T02:47:49Z</dcterms:modified>
  <cp:category/>
  <cp:version/>
  <cp:contentType/>
  <cp:contentStatus/>
</cp:coreProperties>
</file>